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MT-02(Movable thread)" sheetId="68" r:id="rId1"/>
  </sheets>
  <definedNames>
    <definedName name="_Order1">255</definedName>
    <definedName name="_Order2">255</definedName>
    <definedName name="_xlnm.Print_Area" localSheetId="0">'R210L-MT-02(Movable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<sst xmlns="http://schemas.openxmlformats.org/spreadsheetml/2006/main" count="91" uniqueCount="90">
  <si>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</si>
  <si>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</si>
  <si>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</si>
  <si>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</si>
  <si>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</si>
  <si>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</si>
  <si>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</si>
  <si>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</si>
  <si>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</si>
  <si>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</si>
  <si>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</si>
  <si>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</si>
  <si>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</si>
  <si>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</si>
  <si>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</si>
  <si>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</si>
  <si>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</si>
  <si>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</si>
  <si>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</si>
  <si>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</si>
  <si>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</si>
  <si>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</si>
  <si>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</si>
  <si>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</si>
  <si>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</si>
  <si>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</si>
  <si>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</si>
  <si>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</si>
  <si>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</si>
  <si>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</si>
  <si>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</si>
  <si>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</si>
  <si>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</si>
  <si>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</si>
  <si>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</si>
  <si>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</si>
  <si>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</si>
  <si>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</si>
  <si>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</si>
  <si>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</si>
  <si>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</si>
  <si>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</si>
  <si>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</si>
  <si>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</si>
  <si>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</si>
  <si>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</si>
  <si>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</si>
  <si>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</si>
  <si>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</si>
  <si>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</si>
  <si>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</si>
  <si>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</si>
  <si>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</si>
  <si>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</si>
  <si>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</si>
  <si>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</si>
  <si>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</si>
  <si>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</si>
  <si>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</si>
  <si>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</si>
  <si>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</si>
  <si>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</si>
  <si>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</si>
  <si>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</si>
  <si>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</si>
  <si>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</si>
  <si>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</si>
  <si>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</si>
  <si>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</si>
  <si>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</si>
  <si>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</si>
  <si>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</si>
  <si>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7. Mounting type  M : Movable thread</t>
  </si>
  <si>
    <t>□EB : PT 1/2"(304SS)</t>
  </si>
  <si>
    <t>□EC : NPT 1/2"(304SS))</t>
  </si>
  <si>
    <t>□FB : PT 3/4"(304SS)</t>
  </si>
  <si>
    <t>□FC : NPT 3/4"(304SS)</t>
  </si>
  <si>
    <t>□RB : PT 1/2"(316SS)</t>
  </si>
  <si>
    <t>□RC : NPT 1/2"(316SS)</t>
  </si>
  <si>
    <t>□SB : PT 3/4"(316SS)</t>
  </si>
  <si>
    <t>□SC : NPT 3/4"(316SS)</t>
  </si>
  <si>
    <t>□ZZ : Other</t>
  </si>
  <si>
    <t>9. Insert length "L" :               (mm)</t>
  </si>
  <si>
    <t>R210L-MT-02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</si>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</sst>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7</xdr:col>
      <xdr:colOff>179270</xdr:colOff>
      <xdr:row>24</xdr:row>
      <xdr:rowOff>144800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122365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H36" sqref="H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119" t="s">
        <v>66</v>
      </c>
      <c r="Y3" s="119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119"/>
      <c r="Y4" s="119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6" t="s">
        <v>84</v>
      </c>
      <c r="Y13" s="86"/>
      <c r="Z13" s="86" t="s">
        <v>85</v>
      </c>
      <c r="AA13" s="41"/>
      <c r="AB13" s="86" t="s">
        <v>86</v>
      </c>
      <c r="AC13" s="5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64" t="s">
        <v>35</v>
      </c>
      <c r="Y14" s="64"/>
      <c r="Z14" s="80"/>
      <c r="AA14" s="64" t="s">
        <v>44</v>
      </c>
      <c r="AB14" s="64"/>
      <c r="AC14" s="64" t="s">
        <v>45</v>
      </c>
      <c r="AD14" s="56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64" t="s">
        <v>46</v>
      </c>
      <c r="Y15" s="64"/>
      <c r="Z15" s="64" t="s">
        <v>47</v>
      </c>
      <c r="AA15" s="64"/>
      <c r="AB15" s="64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64" t="s">
        <v>49</v>
      </c>
      <c r="Y16" s="64"/>
      <c r="Z16" s="64" t="s">
        <v>50</v>
      </c>
      <c r="AA16" s="64"/>
      <c r="AB16" s="64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64" t="s">
        <v>52</v>
      </c>
      <c r="Y17" s="64"/>
      <c r="Z17" s="64" t="s">
        <v>53</v>
      </c>
      <c r="AA17" s="64"/>
      <c r="AB17" s="64"/>
      <c r="AC17" s="62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64" t="s">
        <v>36</v>
      </c>
      <c r="Y18" s="64"/>
      <c r="Z18" s="64"/>
      <c r="AA18" s="64"/>
      <c r="AB18" s="53"/>
      <c r="AC18" s="64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64" t="s">
        <v>54</v>
      </c>
      <c r="Y19" s="64"/>
      <c r="Z19" s="64"/>
      <c r="AA19" s="64" t="s">
        <v>55</v>
      </c>
      <c r="AB19" s="53"/>
      <c r="AC19" s="64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64" t="s">
        <v>57</v>
      </c>
      <c r="Y20" s="53"/>
      <c r="Z20" s="53"/>
      <c r="AA20" s="53"/>
      <c r="AB20" s="53"/>
      <c r="AC20" s="53"/>
      <c r="AD20" s="64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72</v>
      </c>
      <c r="Y21" s="77"/>
      <c r="Z21" s="77"/>
      <c r="AA21" s="77"/>
      <c r="AB21" s="77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71</v>
      </c>
      <c r="Y22" s="77"/>
      <c r="Z22" s="77"/>
      <c r="AA22" s="77"/>
      <c r="AB22" s="77"/>
      <c r="AC22" s="7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77" t="s">
        <v>73</v>
      </c>
      <c r="Y23" s="53"/>
      <c r="Z23" s="53"/>
      <c r="AA23" s="77" t="s">
        <v>74</v>
      </c>
      <c r="AB23" s="53"/>
      <c r="AC23" s="7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77" t="s">
        <v>75</v>
      </c>
      <c r="Y24" s="77"/>
      <c r="Z24" s="77"/>
      <c r="AA24" s="77" t="s">
        <v>76</v>
      </c>
      <c r="AB24" s="53"/>
      <c r="AC24" s="61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77" t="s">
        <v>77</v>
      </c>
      <c r="Y25" s="77"/>
      <c r="Z25" s="77"/>
      <c r="AA25" s="77" t="s">
        <v>78</v>
      </c>
      <c r="AB25" s="53"/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77" t="s">
        <v>79</v>
      </c>
      <c r="Y26" s="77"/>
      <c r="Z26" s="77"/>
      <c r="AA26" s="77" t="s">
        <v>80</v>
      </c>
      <c r="AB26" s="53"/>
      <c r="AC26" s="6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4" t="s">
        <v>81</v>
      </c>
      <c r="Y27" s="84"/>
      <c r="Z27" s="84"/>
      <c r="AA27" s="84"/>
      <c r="AB27" s="84"/>
      <c r="AC27" s="41"/>
      <c r="AD27" s="61"/>
      <c r="AE27" s="37"/>
      <c r="AF27" s="34"/>
    </row>
    <row r="28" spans="1:32" ht="15" customHeight="1">
      <c r="A28" s="44" t="s">
        <v>87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77" t="s">
        <v>82</v>
      </c>
      <c r="Y28" s="77"/>
      <c r="Z28" s="85"/>
      <c r="AA28" s="85"/>
      <c r="AB28" s="77"/>
      <c r="AC28" s="77"/>
      <c r="AD28" s="41"/>
      <c r="AE28" s="37"/>
      <c r="AF28" s="34"/>
    </row>
    <row r="29" spans="1:32" ht="15" customHeight="1">
      <c r="A29" s="44" t="s">
        <v>88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AD29" s="53"/>
      <c r="AE29" s="37"/>
    </row>
    <row r="30" spans="1:32" s="35" customFormat="1" ht="15" customHeight="1">
      <c r="A30" s="44" t="s">
        <v>89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2" t="s">
        <v>11</v>
      </c>
      <c r="V31" s="122"/>
      <c r="W31" s="122"/>
      <c r="X31" s="12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3"/>
      <c r="V32" s="123"/>
      <c r="W32" s="123"/>
      <c r="X32" s="123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4" t="s">
        <v>16</v>
      </c>
      <c r="AA35" s="125"/>
      <c r="AB35" s="125"/>
      <c r="AC35" s="125"/>
      <c r="AD35" s="125"/>
      <c r="AE35" s="12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7"/>
      <c r="U37" s="127"/>
      <c r="V37" s="129" t="s">
        <v>19</v>
      </c>
      <c r="W37" s="130"/>
      <c r="X37" s="133" t="s">
        <v>20</v>
      </c>
      <c r="Y37" s="130"/>
      <c r="Z37" s="120" t="s">
        <v>34</v>
      </c>
      <c r="AA37" s="121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8"/>
      <c r="U38" s="128"/>
      <c r="V38" s="131"/>
      <c r="W38" s="132"/>
      <c r="X38" s="134"/>
      <c r="Y38" s="132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7"/>
      <c r="C39" s="88"/>
      <c r="D39" s="88"/>
      <c r="E39" s="88"/>
      <c r="F39" s="89"/>
      <c r="G39" s="87"/>
      <c r="H39" s="89"/>
      <c r="I39" s="87"/>
      <c r="J39" s="89"/>
      <c r="K39" s="87"/>
      <c r="L39" s="89"/>
      <c r="M39" s="87"/>
      <c r="N39" s="89"/>
      <c r="O39" s="17"/>
      <c r="P39" s="29"/>
      <c r="Q39" s="30"/>
      <c r="R39" s="30"/>
      <c r="S39" s="30"/>
      <c r="T39" s="96" t="s">
        <v>26</v>
      </c>
      <c r="U39" s="96"/>
      <c r="V39" s="115" t="s">
        <v>32</v>
      </c>
      <c r="W39" s="116"/>
      <c r="X39" s="95">
        <v>45071</v>
      </c>
      <c r="Y39" s="96"/>
      <c r="Z39" s="107" t="s">
        <v>27</v>
      </c>
      <c r="AA39" s="103" t="s">
        <v>70</v>
      </c>
      <c r="AB39" s="103"/>
      <c r="AC39" s="103"/>
      <c r="AD39" s="103"/>
      <c r="AE39" s="104"/>
    </row>
    <row r="40" spans="1:31" s="10" customFormat="1" ht="9.9499999999999993" customHeight="1">
      <c r="A40" s="45">
        <v>4</v>
      </c>
      <c r="B40" s="87"/>
      <c r="C40" s="88"/>
      <c r="D40" s="88"/>
      <c r="E40" s="88"/>
      <c r="F40" s="89"/>
      <c r="G40" s="87"/>
      <c r="H40" s="89"/>
      <c r="I40" s="87"/>
      <c r="J40" s="89"/>
      <c r="K40" s="87"/>
      <c r="L40" s="89"/>
      <c r="M40" s="87"/>
      <c r="N40" s="89"/>
      <c r="O40" s="24"/>
      <c r="P40" s="20"/>
      <c r="Q40" s="16"/>
      <c r="R40" s="16"/>
      <c r="S40" s="16"/>
      <c r="T40" s="96"/>
      <c r="U40" s="96"/>
      <c r="V40" s="117"/>
      <c r="W40" s="118"/>
      <c r="X40" s="96"/>
      <c r="Y40" s="96"/>
      <c r="Z40" s="108"/>
      <c r="AA40" s="105"/>
      <c r="AB40" s="105"/>
      <c r="AC40" s="105"/>
      <c r="AD40" s="105"/>
      <c r="AE40" s="106"/>
    </row>
    <row r="41" spans="1:31" s="10" customFormat="1" ht="9.9499999999999993" customHeight="1">
      <c r="A41" s="45">
        <v>3</v>
      </c>
      <c r="B41" s="87"/>
      <c r="C41" s="88"/>
      <c r="D41" s="88"/>
      <c r="E41" s="88"/>
      <c r="F41" s="89"/>
      <c r="G41" s="87"/>
      <c r="H41" s="89"/>
      <c r="I41" s="87"/>
      <c r="J41" s="89"/>
      <c r="K41" s="87"/>
      <c r="L41" s="89"/>
      <c r="M41" s="87"/>
      <c r="N41" s="89"/>
      <c r="O41" s="24"/>
      <c r="P41" s="20"/>
      <c r="Q41" s="16"/>
      <c r="R41" s="16"/>
      <c r="S41" s="16"/>
      <c r="T41" s="109" t="s">
        <v>22</v>
      </c>
      <c r="U41" s="109"/>
      <c r="V41" s="115" t="s">
        <v>33</v>
      </c>
      <c r="W41" s="116"/>
      <c r="X41" s="95">
        <v>45071</v>
      </c>
      <c r="Y41" s="96"/>
      <c r="Z41" s="110" t="s">
        <v>23</v>
      </c>
      <c r="AA41" s="103"/>
      <c r="AB41" s="103"/>
      <c r="AC41" s="103"/>
      <c r="AD41" s="103"/>
      <c r="AE41" s="104"/>
    </row>
    <row r="42" spans="1:31" s="10" customFormat="1" ht="9.9499999999999993" customHeight="1">
      <c r="A42" s="45">
        <v>2</v>
      </c>
      <c r="B42" s="87"/>
      <c r="C42" s="88"/>
      <c r="D42" s="88"/>
      <c r="E42" s="88"/>
      <c r="F42" s="89"/>
      <c r="G42" s="87"/>
      <c r="H42" s="89"/>
      <c r="I42" s="87"/>
      <c r="J42" s="89"/>
      <c r="K42" s="87"/>
      <c r="L42" s="89"/>
      <c r="M42" s="87"/>
      <c r="N42" s="89"/>
      <c r="O42" s="24"/>
      <c r="P42" s="21"/>
      <c r="Q42" s="16"/>
      <c r="R42" s="16"/>
      <c r="S42" s="16"/>
      <c r="T42" s="109"/>
      <c r="U42" s="109"/>
      <c r="V42" s="117"/>
      <c r="W42" s="118"/>
      <c r="X42" s="96"/>
      <c r="Y42" s="96"/>
      <c r="Z42" s="111"/>
      <c r="AA42" s="112"/>
      <c r="AB42" s="112"/>
      <c r="AC42" s="112"/>
      <c r="AD42" s="112"/>
      <c r="AE42" s="113"/>
    </row>
    <row r="43" spans="1:31" s="10" customFormat="1" ht="9.9499999999999993" customHeight="1">
      <c r="A43" s="45">
        <v>1</v>
      </c>
      <c r="B43" s="87"/>
      <c r="C43" s="88"/>
      <c r="D43" s="88"/>
      <c r="E43" s="88"/>
      <c r="F43" s="89"/>
      <c r="G43" s="87"/>
      <c r="H43" s="89"/>
      <c r="I43" s="87"/>
      <c r="J43" s="89"/>
      <c r="K43" s="87"/>
      <c r="L43" s="89"/>
      <c r="M43" s="87"/>
      <c r="N43" s="89"/>
      <c r="O43" s="24"/>
      <c r="P43" s="16"/>
      <c r="Q43" s="16"/>
      <c r="R43" s="16"/>
      <c r="S43" s="16"/>
      <c r="T43" s="109" t="s">
        <v>24</v>
      </c>
      <c r="U43" s="109"/>
      <c r="V43" s="91" t="s">
        <v>33</v>
      </c>
      <c r="W43" s="92"/>
      <c r="X43" s="95">
        <v>45071</v>
      </c>
      <c r="Y43" s="96"/>
      <c r="Z43" s="107" t="s">
        <v>25</v>
      </c>
      <c r="AA43" s="103" t="s">
        <v>83</v>
      </c>
      <c r="AB43" s="103"/>
      <c r="AC43" s="103"/>
      <c r="AD43" s="103"/>
      <c r="AE43" s="104"/>
    </row>
    <row r="44" spans="1:31" s="10" customFormat="1" ht="9.9499999999999993" customHeight="1" thickBot="1">
      <c r="A44" s="45" t="s">
        <v>1</v>
      </c>
      <c r="B44" s="87" t="s">
        <v>2</v>
      </c>
      <c r="C44" s="88"/>
      <c r="D44" s="88"/>
      <c r="E44" s="88"/>
      <c r="F44" s="89"/>
      <c r="G44" s="87" t="s">
        <v>0</v>
      </c>
      <c r="H44" s="89"/>
      <c r="I44" s="87" t="s">
        <v>6</v>
      </c>
      <c r="J44" s="89"/>
      <c r="K44" s="87" t="s">
        <v>3</v>
      </c>
      <c r="L44" s="89"/>
      <c r="M44" s="87" t="s">
        <v>4</v>
      </c>
      <c r="N44" s="89"/>
      <c r="O44" s="24"/>
      <c r="P44" s="16"/>
      <c r="Q44" s="16"/>
      <c r="R44" s="16"/>
      <c r="S44" s="16"/>
      <c r="T44" s="114"/>
      <c r="U44" s="114"/>
      <c r="V44" s="93"/>
      <c r="W44" s="94"/>
      <c r="X44" s="96"/>
      <c r="Y44" s="96"/>
      <c r="Z44" s="108"/>
      <c r="AA44" s="105"/>
      <c r="AB44" s="105"/>
      <c r="AC44" s="105"/>
      <c r="AD44" s="105"/>
      <c r="AE44" s="106"/>
    </row>
    <row r="45" spans="1:31" s="10" customFormat="1" ht="9.9499999999999993" customHeight="1" thickTop="1">
      <c r="A45" s="99" t="s">
        <v>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6"/>
      <c r="P45" s="28"/>
      <c r="Q45" s="28"/>
      <c r="R45" s="28"/>
      <c r="S45" s="28"/>
      <c r="T45" s="97" t="s">
        <v>28</v>
      </c>
      <c r="U45" s="98"/>
      <c r="V45" s="97">
        <v>0</v>
      </c>
      <c r="W45" s="102"/>
      <c r="X45" s="102"/>
      <c r="Y45" s="98"/>
      <c r="Z45" s="47" t="s">
        <v>29</v>
      </c>
      <c r="AA45" s="47"/>
      <c r="AB45" s="47"/>
      <c r="AC45" s="47" t="s">
        <v>30</v>
      </c>
      <c r="AD45" s="90" t="s">
        <v>31</v>
      </c>
      <c r="AE45" s="90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R210L-MT-02(Movable thread)</vt:lpstr>
      <vt:lpstr>'R210L-MT-02(Movable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